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2" yWindow="36" windowWidth="12372" windowHeight="708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sharedStrings.xml><?xml version="1.0" encoding="utf-8"?>
<sst xmlns="http://schemas.openxmlformats.org/spreadsheetml/2006/main" count="8" uniqueCount="7">
  <si>
    <t>Scalability tests</t>
  </si>
  <si>
    <t>Subscribers</t>
  </si>
  <si>
    <t>Events</t>
  </si>
  <si>
    <t>SIENA</t>
  </si>
  <si>
    <t>Siena with increasing subscriptions, ubsubscribes in between</t>
  </si>
  <si>
    <t>1000 events</t>
  </si>
  <si>
    <t>Publishers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</si>
</sst>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1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tx>
            <c:strRef>
              <c:f>Sheet1!$A$5</c:f>
              <c:strCache>
                <c:ptCount val="1"/>
                <c:pt idx="0">
                  <c:v>100</c:v>
                </c:pt>
              </c:strCache>
            </c:strRef>
          </c:tx>
          <c:cat>
            <c:numRef>
              <c:f>Sheet1!$B$4:$J$4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cat>
          <c:val>
            <c:numRef>
              <c:f>Sheet1!$B$5:$J$5</c:f>
              <c:numCache>
                <c:formatCode>General</c:formatCode>
                <c:ptCount val="9"/>
                <c:pt idx="0">
                  <c:v>17.084</c:v>
                </c:pt>
                <c:pt idx="1">
                  <c:v>1.6237575</c:v>
                </c:pt>
                <c:pt idx="2">
                  <c:v>1.5417479000000001</c:v>
                </c:pt>
                <c:pt idx="3">
                  <c:v>0.50669569999999997</c:v>
                </c:pt>
                <c:pt idx="4">
                  <c:v>0.70219105000000004</c:v>
                </c:pt>
                <c:pt idx="5">
                  <c:v>0.34701093999999999</c:v>
                </c:pt>
                <c:pt idx="6">
                  <c:v>0.13655086999999999</c:v>
                </c:pt>
                <c:pt idx="7">
                  <c:v>0.15318607000000001</c:v>
                </c:pt>
                <c:pt idx="8">
                  <c:v>0.10274775999999999</c:v>
                </c:pt>
              </c:numCache>
            </c:numRef>
          </c:val>
        </c:ser>
        <c:ser>
          <c:idx val="1"/>
          <c:order val="1"/>
          <c:tx>
            <c:strRef>
              <c:f>Sheet1!$A$6</c:f>
              <c:strCache>
                <c:ptCount val="1"/>
                <c:pt idx="0">
                  <c:v>200</c:v>
                </c:pt>
              </c:strCache>
            </c:strRef>
          </c:tx>
          <c:cat>
            <c:numRef>
              <c:f>Sheet1!$B$4:$J$4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cat>
          <c:val>
            <c:numRef>
              <c:f>Sheet1!$B$6:$J$6</c:f>
              <c:numCache>
                <c:formatCode>General</c:formatCode>
                <c:ptCount val="9"/>
                <c:pt idx="0">
                  <c:v>14.364000000000001</c:v>
                </c:pt>
                <c:pt idx="1">
                  <c:v>5.0429360000000001</c:v>
                </c:pt>
                <c:pt idx="2">
                  <c:v>1.1386274999999999</c:v>
                </c:pt>
                <c:pt idx="3">
                  <c:v>1.4974909999999999</c:v>
                </c:pt>
                <c:pt idx="4">
                  <c:v>0.96557079999999995</c:v>
                </c:pt>
                <c:pt idx="5">
                  <c:v>0.76780367000000005</c:v>
                </c:pt>
                <c:pt idx="6">
                  <c:v>0.27905837</c:v>
                </c:pt>
                <c:pt idx="7">
                  <c:v>0.32269189999999998</c:v>
                </c:pt>
                <c:pt idx="8">
                  <c:v>0.12975228</c:v>
                </c:pt>
              </c:numCache>
            </c:numRef>
          </c:val>
        </c:ser>
        <c:ser>
          <c:idx val="2"/>
          <c:order val="2"/>
          <c:tx>
            <c:strRef>
              <c:f>Sheet1!$A$7</c:f>
              <c:strCache>
                <c:ptCount val="1"/>
                <c:pt idx="0">
                  <c:v>300</c:v>
                </c:pt>
              </c:strCache>
            </c:strRef>
          </c:tx>
          <c:cat>
            <c:numRef>
              <c:f>Sheet1!$B$4:$J$4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cat>
          <c:val>
            <c:numRef>
              <c:f>Sheet1!$B$7:$J$7</c:f>
              <c:numCache>
                <c:formatCode>General</c:formatCode>
                <c:ptCount val="9"/>
                <c:pt idx="0">
                  <c:v>15</c:v>
                </c:pt>
                <c:pt idx="1">
                  <c:v>6.6586350000000003</c:v>
                </c:pt>
                <c:pt idx="2">
                  <c:v>3.6559422000000001</c:v>
                </c:pt>
                <c:pt idx="3">
                  <c:v>2.0764464999999999</c:v>
                </c:pt>
                <c:pt idx="4">
                  <c:v>1.4099520000000001</c:v>
                </c:pt>
                <c:pt idx="5">
                  <c:v>0.69117680000000004</c:v>
                </c:pt>
                <c:pt idx="6">
                  <c:v>0.38471430000000001</c:v>
                </c:pt>
                <c:pt idx="7">
                  <c:v>0.57866099999999998</c:v>
                </c:pt>
                <c:pt idx="8">
                  <c:v>0.52229594999999995</c:v>
                </c:pt>
              </c:numCache>
            </c:numRef>
          </c:val>
        </c:ser>
        <c:ser>
          <c:idx val="3"/>
          <c:order val="3"/>
          <c:tx>
            <c:strRef>
              <c:f>Sheet1!$A$8</c:f>
              <c:strCache>
                <c:ptCount val="1"/>
                <c:pt idx="0">
                  <c:v>400</c:v>
                </c:pt>
              </c:strCache>
            </c:strRef>
          </c:tx>
          <c:cat>
            <c:numRef>
              <c:f>Sheet1!$B$4:$J$4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cat>
          <c:val>
            <c:numRef>
              <c:f>Sheet1!$B$8:$J$8</c:f>
              <c:numCache>
                <c:formatCode>General</c:formatCode>
                <c:ptCount val="9"/>
                <c:pt idx="0">
                  <c:v>20.1526</c:v>
                </c:pt>
                <c:pt idx="1">
                  <c:v>5.593032</c:v>
                </c:pt>
                <c:pt idx="2">
                  <c:v>3.587418</c:v>
                </c:pt>
                <c:pt idx="3">
                  <c:v>3.3166432000000001</c:v>
                </c:pt>
                <c:pt idx="4">
                  <c:v>1.6105227</c:v>
                </c:pt>
                <c:pt idx="5">
                  <c:v>1.4560359</c:v>
                </c:pt>
                <c:pt idx="6">
                  <c:v>0.89368210000000003</c:v>
                </c:pt>
                <c:pt idx="7">
                  <c:v>0.64391536000000005</c:v>
                </c:pt>
                <c:pt idx="8">
                  <c:v>0.41543794000000001</c:v>
                </c:pt>
              </c:numCache>
            </c:numRef>
          </c:val>
        </c:ser>
        <c:ser>
          <c:idx val="4"/>
          <c:order val="4"/>
          <c:tx>
            <c:strRef>
              <c:f>Sheet1!$A$9</c:f>
              <c:strCache>
                <c:ptCount val="1"/>
                <c:pt idx="0">
                  <c:v>500</c:v>
                </c:pt>
              </c:strCache>
            </c:strRef>
          </c:tx>
          <c:cat>
            <c:numRef>
              <c:f>Sheet1!$B$4:$J$4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cat>
          <c:val>
            <c:numRef>
              <c:f>Sheet1!$B$9:$J$9</c:f>
              <c:numCache>
                <c:formatCode>General</c:formatCode>
                <c:ptCount val="9"/>
                <c:pt idx="0">
                  <c:v>14.801266999999999</c:v>
                </c:pt>
                <c:pt idx="1">
                  <c:v>5.7611194000000001</c:v>
                </c:pt>
                <c:pt idx="2">
                  <c:v>4.4005765999999999</c:v>
                </c:pt>
                <c:pt idx="3">
                  <c:v>1.1550201</c:v>
                </c:pt>
                <c:pt idx="4">
                  <c:v>1.8149883</c:v>
                </c:pt>
                <c:pt idx="5">
                  <c:v>0.66728069999999995</c:v>
                </c:pt>
                <c:pt idx="6">
                  <c:v>0.62628764000000003</c:v>
                </c:pt>
                <c:pt idx="7">
                  <c:v>0.37852745999999998</c:v>
                </c:pt>
                <c:pt idx="8">
                  <c:v>0.62587386</c:v>
                </c:pt>
              </c:numCache>
            </c:numRef>
          </c:val>
        </c:ser>
        <c:ser>
          <c:idx val="5"/>
          <c:order val="5"/>
          <c:tx>
            <c:strRef>
              <c:f>Sheet1!$A$10</c:f>
              <c:strCache>
                <c:ptCount val="1"/>
                <c:pt idx="0">
                  <c:v>600</c:v>
                </c:pt>
              </c:strCache>
            </c:strRef>
          </c:tx>
          <c:cat>
            <c:numRef>
              <c:f>Sheet1!$B$4:$J$4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cat>
          <c:val>
            <c:numRef>
              <c:f>Sheet1!$B$10:$J$10</c:f>
              <c:numCache>
                <c:formatCode>General</c:formatCode>
                <c:ptCount val="9"/>
                <c:pt idx="0">
                  <c:v>12.996524000000001</c:v>
                </c:pt>
                <c:pt idx="1">
                  <c:v>6.7744616999999998</c:v>
                </c:pt>
                <c:pt idx="2">
                  <c:v>3.9964189999999999</c:v>
                </c:pt>
                <c:pt idx="3">
                  <c:v>3.1451228000000002</c:v>
                </c:pt>
                <c:pt idx="4">
                  <c:v>2.1906984</c:v>
                </c:pt>
                <c:pt idx="5">
                  <c:v>0.90132325999999996</c:v>
                </c:pt>
                <c:pt idx="6">
                  <c:v>1.0099659999999999</c:v>
                </c:pt>
                <c:pt idx="7">
                  <c:v>1.0171091999999999</c:v>
                </c:pt>
                <c:pt idx="8">
                  <c:v>0.76378875999999996</c:v>
                </c:pt>
              </c:numCache>
            </c:numRef>
          </c:val>
        </c:ser>
        <c:ser>
          <c:idx val="6"/>
          <c:order val="6"/>
          <c:tx>
            <c:strRef>
              <c:f>Sheet1!$A$11</c:f>
              <c:strCache>
                <c:ptCount val="1"/>
                <c:pt idx="0">
                  <c:v>700</c:v>
                </c:pt>
              </c:strCache>
            </c:strRef>
          </c:tx>
          <c:cat>
            <c:numRef>
              <c:f>Sheet1!$B$4:$J$4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cat>
          <c:val>
            <c:numRef>
              <c:f>Sheet1!$B$11:$J$11</c:f>
              <c:numCache>
                <c:formatCode>General</c:formatCode>
                <c:ptCount val="9"/>
                <c:pt idx="0">
                  <c:v>8.8358650000000001</c:v>
                </c:pt>
                <c:pt idx="1">
                  <c:v>9.8575999999999997</c:v>
                </c:pt>
                <c:pt idx="2">
                  <c:v>5.4947049999999997</c:v>
                </c:pt>
                <c:pt idx="3">
                  <c:v>3.7391193</c:v>
                </c:pt>
                <c:pt idx="4">
                  <c:v>3.3626401000000001</c:v>
                </c:pt>
                <c:pt idx="5">
                  <c:v>1.2826704</c:v>
                </c:pt>
                <c:pt idx="6">
                  <c:v>1.261026</c:v>
                </c:pt>
                <c:pt idx="7">
                  <c:v>1.1602266000000001</c:v>
                </c:pt>
                <c:pt idx="8">
                  <c:v>0.89557580000000003</c:v>
                </c:pt>
              </c:numCache>
            </c:numRef>
          </c:val>
        </c:ser>
        <c:ser>
          <c:idx val="7"/>
          <c:order val="7"/>
          <c:tx>
            <c:strRef>
              <c:f>Sheet1!$A$12</c:f>
              <c:strCache>
                <c:ptCount val="1"/>
                <c:pt idx="0">
                  <c:v>800</c:v>
                </c:pt>
              </c:strCache>
            </c:strRef>
          </c:tx>
          <c:cat>
            <c:numRef>
              <c:f>Sheet1!$B$4:$J$4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cat>
          <c:val>
            <c:numRef>
              <c:f>Sheet1!$B$12:$J$12</c:f>
              <c:numCache>
                <c:formatCode>General</c:formatCode>
                <c:ptCount val="9"/>
                <c:pt idx="0">
                  <c:v>15.380345999999999</c:v>
                </c:pt>
                <c:pt idx="1">
                  <c:v>11.564356</c:v>
                </c:pt>
                <c:pt idx="2">
                  <c:v>4.0491599999999996</c:v>
                </c:pt>
                <c:pt idx="3">
                  <c:v>3.2716078999999998</c:v>
                </c:pt>
                <c:pt idx="4">
                  <c:v>2.1729699999999998</c:v>
                </c:pt>
                <c:pt idx="5">
                  <c:v>1.9558743000000001</c:v>
                </c:pt>
                <c:pt idx="6">
                  <c:v>1.2394451</c:v>
                </c:pt>
                <c:pt idx="7">
                  <c:v>0.80693482999999999</c:v>
                </c:pt>
                <c:pt idx="8">
                  <c:v>1.1273403</c:v>
                </c:pt>
              </c:numCache>
            </c:numRef>
          </c:val>
        </c:ser>
        <c:ser>
          <c:idx val="8"/>
          <c:order val="8"/>
          <c:tx>
            <c:strRef>
              <c:f>Sheet1!$A$13</c:f>
              <c:strCache>
                <c:ptCount val="1"/>
                <c:pt idx="0">
                  <c:v>900</c:v>
                </c:pt>
              </c:strCache>
            </c:strRef>
          </c:tx>
          <c:cat>
            <c:numRef>
              <c:f>Sheet1!$B$4:$J$4</c:f>
              <c:numCache>
                <c:formatCode>General</c:formatCode>
                <c:ptCount val="9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</c:numCache>
            </c:numRef>
          </c:cat>
          <c:val>
            <c:numRef>
              <c:f>Sheet1!$B$13:$J$13</c:f>
              <c:numCache>
                <c:formatCode>General</c:formatCode>
                <c:ptCount val="9"/>
                <c:pt idx="0">
                  <c:v>12.898361</c:v>
                </c:pt>
                <c:pt idx="1">
                  <c:v>6.5297479999999997</c:v>
                </c:pt>
                <c:pt idx="2">
                  <c:v>2.4583845000000002</c:v>
                </c:pt>
                <c:pt idx="3">
                  <c:v>4.1792470000000002</c:v>
                </c:pt>
                <c:pt idx="4">
                  <c:v>2.4951192999999998</c:v>
                </c:pt>
                <c:pt idx="5">
                  <c:v>2.0406938000000001</c:v>
                </c:pt>
                <c:pt idx="6">
                  <c:v>1.1082118000000001</c:v>
                </c:pt>
                <c:pt idx="7">
                  <c:v>1.0043404</c:v>
                </c:pt>
                <c:pt idx="8">
                  <c:v>1.5493522</c:v>
                </c:pt>
              </c:numCache>
            </c:numRef>
          </c:val>
        </c:ser>
        <c:marker val="1"/>
        <c:axId val="71332992"/>
        <c:axId val="71335296"/>
      </c:lineChart>
      <c:catAx>
        <c:axId val="71332992"/>
        <c:scaling>
          <c:orientation val="minMax"/>
        </c:scaling>
        <c:axPos val="b"/>
        <c:numFmt formatCode="General" sourceLinked="1"/>
        <c:tickLblPos val="nextTo"/>
        <c:crossAx val="71335296"/>
        <c:crosses val="autoZero"/>
        <c:auto val="1"/>
        <c:lblAlgn val="ctr"/>
        <c:lblOffset val="100"/>
      </c:catAx>
      <c:valAx>
        <c:axId val="71335296"/>
        <c:scaling>
          <c:orientation val="minMax"/>
        </c:scaling>
        <c:axPos val="l"/>
        <c:majorGridlines/>
        <c:numFmt formatCode="General" sourceLinked="1"/>
        <c:tickLblPos val="nextTo"/>
        <c:crossAx val="713329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"/>
  <c:chart>
    <c:plotArea>
      <c:layout/>
      <c:lineChart>
        <c:grouping val="standard"/>
        <c:ser>
          <c:idx val="0"/>
          <c:order val="0"/>
          <c:tx>
            <c:strRef>
              <c:f>Sheet1!$A$34</c:f>
              <c:strCache>
                <c:ptCount val="1"/>
                <c:pt idx="0">
                  <c:v>10</c:v>
                </c:pt>
              </c:strCache>
            </c:strRef>
          </c:tx>
          <c:marker>
            <c:symbol val="none"/>
          </c:marker>
          <c:val>
            <c:numRef>
              <c:f>Sheet1!$B$34:$K$34</c:f>
              <c:numCache>
                <c:formatCode>General</c:formatCode>
                <c:ptCount val="10"/>
                <c:pt idx="0">
                  <c:v>13.494400000000001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5.1666665999999997E-3</c:v>
                </c:pt>
                <c:pt idx="6">
                  <c:v>0</c:v>
                </c:pt>
                <c:pt idx="7">
                  <c:v>0</c:v>
                </c:pt>
                <c:pt idx="8">
                  <c:v>2.8444445E-3</c:v>
                </c:pt>
                <c:pt idx="9">
                  <c:v>1.4400000000000001E-3</c:v>
                </c:pt>
              </c:numCache>
            </c:numRef>
          </c:val>
        </c:ser>
        <c:ser>
          <c:idx val="1"/>
          <c:order val="1"/>
          <c:tx>
            <c:strRef>
              <c:f>Sheet1!$A$35</c:f>
              <c:strCache>
                <c:ptCount val="1"/>
                <c:pt idx="0">
                  <c:v>20</c:v>
                </c:pt>
              </c:strCache>
            </c:strRef>
          </c:tx>
          <c:marker>
            <c:symbol val="none"/>
          </c:marker>
          <c:val>
            <c:numRef>
              <c:f>Sheet1!$B$35:$K$35</c:f>
              <c:numCache>
                <c:formatCode>General</c:formatCode>
                <c:ptCount val="10"/>
                <c:pt idx="0">
                  <c:v>9.9369999999999994</c:v>
                </c:pt>
                <c:pt idx="1">
                  <c:v>0</c:v>
                </c:pt>
                <c:pt idx="2">
                  <c:v>0</c:v>
                </c:pt>
                <c:pt idx="3">
                  <c:v>6.3166204000000004E-3</c:v>
                </c:pt>
                <c:pt idx="4">
                  <c:v>0</c:v>
                </c:pt>
                <c:pt idx="5">
                  <c:v>1.1767135E-2</c:v>
                </c:pt>
                <c:pt idx="6" formatCode="0.00E+00">
                  <c:v>8.0000000000000004E-4</c:v>
                </c:pt>
                <c:pt idx="7">
                  <c:v>1.8749999999999999E-3</c:v>
                </c:pt>
                <c:pt idx="8">
                  <c:v>1.6000000000000001E-3</c:v>
                </c:pt>
                <c:pt idx="9">
                  <c:v>3.1963012E-3</c:v>
                </c:pt>
              </c:numCache>
            </c:numRef>
          </c:val>
        </c:ser>
        <c:ser>
          <c:idx val="2"/>
          <c:order val="2"/>
          <c:tx>
            <c:strRef>
              <c:f>Sheet1!$A$36</c:f>
              <c:strCache>
                <c:ptCount val="1"/>
                <c:pt idx="0">
                  <c:v>30</c:v>
                </c:pt>
              </c:strCache>
            </c:strRef>
          </c:tx>
          <c:marker>
            <c:symbol val="none"/>
          </c:marker>
          <c:val>
            <c:numRef>
              <c:f>Sheet1!$B$36:$K$36</c:f>
              <c:numCache>
                <c:formatCode>General</c:formatCode>
                <c:ptCount val="10"/>
                <c:pt idx="0">
                  <c:v>9.6015999999999995</c:v>
                </c:pt>
                <c:pt idx="1">
                  <c:v>1.1733334E-2</c:v>
                </c:pt>
                <c:pt idx="2">
                  <c:v>5.0000000000000001E-3</c:v>
                </c:pt>
                <c:pt idx="3">
                  <c:v>3.7499999999999999E-3</c:v>
                </c:pt>
                <c:pt idx="4">
                  <c:v>2.4891940000000001E-2</c:v>
                </c:pt>
                <c:pt idx="5">
                  <c:v>9.2499999999999995E-3</c:v>
                </c:pt>
                <c:pt idx="6">
                  <c:v>2.6666666E-3</c:v>
                </c:pt>
                <c:pt idx="7">
                  <c:v>1.0243155E-2</c:v>
                </c:pt>
                <c:pt idx="8">
                  <c:v>1.7777778E-3</c:v>
                </c:pt>
                <c:pt idx="9">
                  <c:v>1.6000000000000001E-3</c:v>
                </c:pt>
              </c:numCache>
            </c:numRef>
          </c:val>
        </c:ser>
        <c:ser>
          <c:idx val="4"/>
          <c:order val="3"/>
          <c:tx>
            <c:strRef>
              <c:f>Sheet1!$A$38</c:f>
              <c:strCache>
                <c:ptCount val="1"/>
                <c:pt idx="0">
                  <c:v>50</c:v>
                </c:pt>
              </c:strCache>
            </c:strRef>
          </c:tx>
          <c:marker>
            <c:symbol val="none"/>
          </c:marker>
          <c:val>
            <c:numRef>
              <c:f>Sheet1!$B$38:$K$38</c:f>
              <c:numCache>
                <c:formatCode>General</c:formatCode>
                <c:ptCount val="10"/>
                <c:pt idx="0">
                  <c:v>14.803549</c:v>
                </c:pt>
                <c:pt idx="1">
                  <c:v>0</c:v>
                </c:pt>
                <c:pt idx="2">
                  <c:v>1.7066666999999999E-3</c:v>
                </c:pt>
                <c:pt idx="3">
                  <c:v>6.7916359999999995E-2</c:v>
                </c:pt>
                <c:pt idx="4">
                  <c:v>1.14E-3</c:v>
                </c:pt>
                <c:pt idx="5">
                  <c:v>4.3733334000000002E-3</c:v>
                </c:pt>
                <c:pt idx="6">
                  <c:v>1.3236738E-2</c:v>
                </c:pt>
                <c:pt idx="7">
                  <c:v>2.2125000000000001E-3</c:v>
                </c:pt>
                <c:pt idx="8">
                  <c:v>0.13321267000000001</c:v>
                </c:pt>
                <c:pt idx="9">
                  <c:v>9.7138309999999992E-3</c:v>
                </c:pt>
              </c:numCache>
            </c:numRef>
          </c:val>
        </c:ser>
        <c:ser>
          <c:idx val="5"/>
          <c:order val="4"/>
          <c:tx>
            <c:strRef>
              <c:f>Sheet1!$A$39</c:f>
              <c:strCache>
                <c:ptCount val="1"/>
                <c:pt idx="0">
                  <c:v>60</c:v>
                </c:pt>
              </c:strCache>
            </c:strRef>
          </c:tx>
          <c:marker>
            <c:symbol val="none"/>
          </c:marker>
          <c:val>
            <c:numRef>
              <c:f>Sheet1!$B$39:$K$39</c:f>
              <c:numCache>
                <c:formatCode>General</c:formatCode>
                <c:ptCount val="10"/>
                <c:pt idx="0">
                  <c:v>0</c:v>
                </c:pt>
                <c:pt idx="1">
                  <c:v>2.4869525999999999E-2</c:v>
                </c:pt>
                <c:pt idx="2">
                  <c:v>2.6402641000000001E-2</c:v>
                </c:pt>
                <c:pt idx="3">
                  <c:v>2.4666667E-3</c:v>
                </c:pt>
                <c:pt idx="4">
                  <c:v>5.9599206000000002E-2</c:v>
                </c:pt>
                <c:pt idx="5">
                  <c:v>1.2284990000000001E-2</c:v>
                </c:pt>
                <c:pt idx="6">
                  <c:v>1.7857143E-3</c:v>
                </c:pt>
                <c:pt idx="7">
                  <c:v>1.1443076E-2</c:v>
                </c:pt>
                <c:pt idx="8">
                  <c:v>2.7777778000000002E-3</c:v>
                </c:pt>
                <c:pt idx="9">
                  <c:v>2.9499999999999999E-3</c:v>
                </c:pt>
              </c:numCache>
            </c:numRef>
          </c:val>
        </c:ser>
        <c:ser>
          <c:idx val="6"/>
          <c:order val="5"/>
          <c:tx>
            <c:strRef>
              <c:f>Sheet1!$A$40</c:f>
              <c:strCache>
                <c:ptCount val="1"/>
                <c:pt idx="0">
                  <c:v>70</c:v>
                </c:pt>
              </c:strCache>
            </c:strRef>
          </c:tx>
          <c:marker>
            <c:symbol val="none"/>
          </c:marker>
          <c:val>
            <c:numRef>
              <c:f>Sheet1!$B$40:$K$40</c:f>
              <c:numCache>
                <c:formatCode>General</c:formatCode>
                <c:ptCount val="10"/>
                <c:pt idx="0">
                  <c:v>2.6578072000000001E-2</c:v>
                </c:pt>
                <c:pt idx="1">
                  <c:v>2.5142857E-3</c:v>
                </c:pt>
                <c:pt idx="2">
                  <c:v>1.9828097999999999E-2</c:v>
                </c:pt>
                <c:pt idx="3">
                  <c:v>0.13591209000000001</c:v>
                </c:pt>
                <c:pt idx="4">
                  <c:v>1.6959999999999999E-2</c:v>
                </c:pt>
                <c:pt idx="5">
                  <c:v>2.5714287E-3</c:v>
                </c:pt>
                <c:pt idx="6">
                  <c:v>8.6964929999999996E-3</c:v>
                </c:pt>
                <c:pt idx="7">
                  <c:v>2.0571427999999999E-3</c:v>
                </c:pt>
                <c:pt idx="8">
                  <c:v>1.7998083000000002E-2</c:v>
                </c:pt>
                <c:pt idx="9">
                  <c:v>1.7934479999999999E-2</c:v>
                </c:pt>
              </c:numCache>
            </c:numRef>
          </c:val>
        </c:ser>
        <c:ser>
          <c:idx val="7"/>
          <c:order val="6"/>
          <c:tx>
            <c:strRef>
              <c:f>Sheet1!$A$41</c:f>
              <c:strCache>
                <c:ptCount val="1"/>
                <c:pt idx="0">
                  <c:v>80</c:v>
                </c:pt>
              </c:strCache>
            </c:strRef>
          </c:tx>
          <c:marker>
            <c:symbol val="none"/>
          </c:marker>
          <c:val>
            <c:numRef>
              <c:f>Sheet1!$B$41:$K$41</c:f>
              <c:numCache>
                <c:formatCode>General</c:formatCode>
                <c:ptCount val="10"/>
                <c:pt idx="0">
                  <c:v>1.9400000000000001E-2</c:v>
                </c:pt>
                <c:pt idx="1">
                  <c:v>8.4603659999999997E-2</c:v>
                </c:pt>
                <c:pt idx="2">
                  <c:v>5.3333332999999997E-3</c:v>
                </c:pt>
                <c:pt idx="3" formatCode="0.00E+00">
                  <c:v>1E-4</c:v>
                </c:pt>
                <c:pt idx="4">
                  <c:v>3.2284765999999999E-2</c:v>
                </c:pt>
                <c:pt idx="5">
                  <c:v>1.50728645E-2</c:v>
                </c:pt>
                <c:pt idx="6">
                  <c:v>6.8571429999999996E-3</c:v>
                </c:pt>
                <c:pt idx="7">
                  <c:v>1.0964138E-2</c:v>
                </c:pt>
                <c:pt idx="8">
                  <c:v>1.8333333E-3</c:v>
                </c:pt>
                <c:pt idx="9">
                  <c:v>2.48E-3</c:v>
                </c:pt>
              </c:numCache>
            </c:numRef>
          </c:val>
        </c:ser>
        <c:ser>
          <c:idx val="8"/>
          <c:order val="7"/>
          <c:tx>
            <c:strRef>
              <c:f>Sheet1!$A$42</c:f>
              <c:strCache>
                <c:ptCount val="1"/>
                <c:pt idx="0">
                  <c:v>90</c:v>
                </c:pt>
              </c:strCache>
            </c:strRef>
          </c:tx>
          <c:marker>
            <c:symbol val="none"/>
          </c:marker>
          <c:val>
            <c:numRef>
              <c:f>Sheet1!$B$42:$K$42</c:f>
              <c:numCache>
                <c:formatCode>General</c:formatCode>
                <c:ptCount val="10"/>
                <c:pt idx="0">
                  <c:v>3.8274089999999997E-2</c:v>
                </c:pt>
                <c:pt idx="1">
                  <c:v>1.3495965E-2</c:v>
                </c:pt>
                <c:pt idx="2">
                  <c:v>9.1519729999999994E-2</c:v>
                </c:pt>
                <c:pt idx="3">
                  <c:v>7.3567709999999994E-2</c:v>
                </c:pt>
                <c:pt idx="4">
                  <c:v>1.9772670999999999E-2</c:v>
                </c:pt>
                <c:pt idx="5">
                  <c:v>0.18692037</c:v>
                </c:pt>
                <c:pt idx="6">
                  <c:v>2.4762652999999999E-2</c:v>
                </c:pt>
                <c:pt idx="7">
                  <c:v>2.3749999999999999E-3</c:v>
                </c:pt>
                <c:pt idx="8">
                  <c:v>6.5860680000000005E-2</c:v>
                </c:pt>
                <c:pt idx="9">
                  <c:v>6.3964489999999999E-2</c:v>
                </c:pt>
              </c:numCache>
            </c:numRef>
          </c:val>
        </c:ser>
        <c:ser>
          <c:idx val="9"/>
          <c:order val="8"/>
          <c:tx>
            <c:strRef>
              <c:f>Sheet1!$A$43</c:f>
              <c:strCache>
                <c:ptCount val="1"/>
                <c:pt idx="0">
                  <c:v>100</c:v>
                </c:pt>
              </c:strCache>
            </c:strRef>
          </c:tx>
          <c:marker>
            <c:symbol val="none"/>
          </c:marker>
          <c:val>
            <c:numRef>
              <c:f>Sheet1!$B$43:$K$43</c:f>
              <c:numCache>
                <c:formatCode>General</c:formatCode>
                <c:ptCount val="10"/>
                <c:pt idx="0">
                  <c:v>1.8757327000000001E-2</c:v>
                </c:pt>
                <c:pt idx="1">
                  <c:v>1.8268920000000001E-2</c:v>
                </c:pt>
                <c:pt idx="2">
                  <c:v>6.0800000000000003E-3</c:v>
                </c:pt>
                <c:pt idx="3">
                  <c:v>2.5301568E-2</c:v>
                </c:pt>
                <c:pt idx="4">
                  <c:v>4.4400000000000004E-3</c:v>
                </c:pt>
                <c:pt idx="5">
                  <c:v>0.10091954</c:v>
                </c:pt>
                <c:pt idx="6">
                  <c:v>1.6513982999999999E-2</c:v>
                </c:pt>
                <c:pt idx="7">
                  <c:v>8.5298194999999993E-2</c:v>
                </c:pt>
                <c:pt idx="8">
                  <c:v>8.4966659999999999E-3</c:v>
                </c:pt>
                <c:pt idx="9">
                  <c:v>5.5840000000000004E-3</c:v>
                </c:pt>
              </c:numCache>
            </c:numRef>
          </c:val>
        </c:ser>
        <c:marker val="1"/>
        <c:axId val="110191744"/>
        <c:axId val="110194048"/>
      </c:lineChart>
      <c:catAx>
        <c:axId val="110191744"/>
        <c:scaling>
          <c:orientation val="minMax"/>
        </c:scaling>
        <c:axPos val="b"/>
        <c:tickLblPos val="nextTo"/>
        <c:crossAx val="110194048"/>
        <c:crosses val="autoZero"/>
        <c:auto val="1"/>
        <c:lblAlgn val="ctr"/>
        <c:lblOffset val="100"/>
      </c:catAx>
      <c:valAx>
        <c:axId val="110194048"/>
        <c:scaling>
          <c:orientation val="minMax"/>
        </c:scaling>
        <c:axPos val="l"/>
        <c:majorGridlines/>
        <c:numFmt formatCode="General" sourceLinked="1"/>
        <c:tickLblPos val="nextTo"/>
        <c:crossAx val="1101917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Sheet1!$B$50:$B$59</c:f>
              <c:numCache>
                <c:formatCode>General</c:formatCode>
                <c:ptCount val="10"/>
                <c:pt idx="0">
                  <c:v>12.8956</c:v>
                </c:pt>
                <c:pt idx="1">
                  <c:v>24.201000000000001</c:v>
                </c:pt>
                <c:pt idx="2">
                  <c:v>31.330967000000001</c:v>
                </c:pt>
                <c:pt idx="3">
                  <c:v>21.109873</c:v>
                </c:pt>
                <c:pt idx="4">
                  <c:v>13.779335</c:v>
                </c:pt>
                <c:pt idx="5">
                  <c:v>6.9222583999999996</c:v>
                </c:pt>
                <c:pt idx="6">
                  <c:v>11.006816000000001</c:v>
                </c:pt>
                <c:pt idx="7">
                  <c:v>16.821259000000001</c:v>
                </c:pt>
                <c:pt idx="8">
                  <c:v>18.405011999999999</c:v>
                </c:pt>
                <c:pt idx="9">
                  <c:v>20.369135</c:v>
                </c:pt>
              </c:numCache>
            </c:numRef>
          </c:val>
        </c:ser>
        <c:marker val="1"/>
        <c:axId val="109875584"/>
        <c:axId val="110369408"/>
      </c:lineChart>
      <c:catAx>
        <c:axId val="109875584"/>
        <c:scaling>
          <c:orientation val="minMax"/>
        </c:scaling>
        <c:axPos val="b"/>
        <c:tickLblPos val="nextTo"/>
        <c:crossAx val="110369408"/>
        <c:crosses val="autoZero"/>
        <c:auto val="1"/>
        <c:lblAlgn val="ctr"/>
        <c:lblOffset val="100"/>
      </c:catAx>
      <c:valAx>
        <c:axId val="110369408"/>
        <c:scaling>
          <c:orientation val="minMax"/>
        </c:scaling>
        <c:axPos val="l"/>
        <c:majorGridlines/>
        <c:numFmt formatCode="General" sourceLinked="1"/>
        <c:tickLblPos val="nextTo"/>
        <c:crossAx val="109875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579120</xdr:colOff>
      <xdr:row>13</xdr:row>
      <xdr:rowOff>167640</xdr:rowOff>
    </xdr:from>
    <xdr:to>
      <xdr:col>10</xdr:col>
      <xdr:colOff>274320</xdr:colOff>
      <xdr:row>28</xdr:row>
      <xdr:rowOff>167640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22860</xdr:colOff>
      <xdr:row>32</xdr:row>
      <xdr:rowOff>22860</xdr:rowOff>
    </xdr:from>
    <xdr:to>
      <xdr:col>19</xdr:col>
      <xdr:colOff>327660</xdr:colOff>
      <xdr:row>47</xdr:row>
      <xdr:rowOff>22860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49</xdr:row>
      <xdr:rowOff>38100</xdr:rowOff>
    </xdr:from>
    <xdr:to>
      <xdr:col>10</xdr:col>
      <xdr:colOff>304800</xdr:colOff>
      <xdr:row>62</xdr:row>
      <xdr:rowOff>22860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ena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ien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"/>
  <sheetViews>
    <sheetView tabSelected="1" topLeftCell="A13" workbookViewId="0">
      <selection activeCell="M52" sqref="M52"/>
    </sheetView>
  </sheetViews>
  <sheetFormatPr defaultRowHeight="14.4"/>
  <sheetData>
    <row r="1" spans="1:11" ht="21">
      <c r="A1" s="1" t="s">
        <v>0</v>
      </c>
    </row>
    <row r="3" spans="1:11">
      <c r="A3" s="2" t="s">
        <v>3</v>
      </c>
      <c r="B3" s="2" t="s">
        <v>1</v>
      </c>
    </row>
    <row r="4" spans="1:11">
      <c r="A4" s="2" t="s">
        <v>2</v>
      </c>
      <c r="B4" s="2">
        <v>10</v>
      </c>
      <c r="C4" s="2">
        <v>20</v>
      </c>
      <c r="D4" s="2">
        <v>30</v>
      </c>
      <c r="E4" s="2">
        <v>40</v>
      </c>
      <c r="F4" s="2">
        <v>50</v>
      </c>
      <c r="G4" s="2">
        <v>60</v>
      </c>
      <c r="H4" s="2">
        <v>70</v>
      </c>
      <c r="I4" s="2">
        <v>80</v>
      </c>
      <c r="J4" s="2">
        <v>90</v>
      </c>
      <c r="K4" s="2">
        <v>100</v>
      </c>
    </row>
    <row r="5" spans="1:11">
      <c r="A5" s="2">
        <v>100</v>
      </c>
      <c r="B5">
        <v>17.084</v>
      </c>
      <c r="C5">
        <v>1.6237575</v>
      </c>
      <c r="D5">
        <v>1.5417479000000001</v>
      </c>
      <c r="E5">
        <v>0.50669569999999997</v>
      </c>
      <c r="F5">
        <v>0.70219105000000004</v>
      </c>
      <c r="G5">
        <v>0.34701093999999999</v>
      </c>
      <c r="H5">
        <v>0.13655086999999999</v>
      </c>
      <c r="I5">
        <v>0.15318607000000001</v>
      </c>
      <c r="J5">
        <v>0.10274775999999999</v>
      </c>
    </row>
    <row r="6" spans="1:11">
      <c r="A6" s="2">
        <v>200</v>
      </c>
      <c r="B6">
        <v>14.364000000000001</v>
      </c>
      <c r="C6">
        <v>5.0429360000000001</v>
      </c>
      <c r="D6">
        <v>1.1386274999999999</v>
      </c>
      <c r="E6">
        <v>1.4974909999999999</v>
      </c>
      <c r="F6">
        <v>0.96557079999999995</v>
      </c>
      <c r="G6">
        <v>0.76780367000000005</v>
      </c>
      <c r="H6">
        <v>0.27905837</v>
      </c>
      <c r="I6">
        <v>0.32269189999999998</v>
      </c>
      <c r="J6">
        <v>0.12975228</v>
      </c>
    </row>
    <row r="7" spans="1:11">
      <c r="A7" s="2">
        <v>300</v>
      </c>
      <c r="B7">
        <v>15</v>
      </c>
      <c r="C7">
        <v>6.6586350000000003</v>
      </c>
      <c r="D7">
        <v>3.6559422000000001</v>
      </c>
      <c r="E7">
        <v>2.0764464999999999</v>
      </c>
      <c r="F7">
        <v>1.4099520000000001</v>
      </c>
      <c r="G7">
        <v>0.69117680000000004</v>
      </c>
      <c r="H7">
        <v>0.38471430000000001</v>
      </c>
      <c r="I7">
        <v>0.57866099999999998</v>
      </c>
      <c r="J7">
        <v>0.52229594999999995</v>
      </c>
    </row>
    <row r="8" spans="1:11">
      <c r="A8" s="2">
        <v>400</v>
      </c>
      <c r="B8">
        <v>20.1526</v>
      </c>
      <c r="C8">
        <v>5.593032</v>
      </c>
      <c r="D8">
        <v>3.587418</v>
      </c>
      <c r="E8">
        <v>3.3166432000000001</v>
      </c>
      <c r="F8">
        <v>1.6105227</v>
      </c>
      <c r="G8">
        <v>1.4560359</v>
      </c>
      <c r="H8">
        <v>0.89368210000000003</v>
      </c>
      <c r="I8">
        <v>0.64391536000000005</v>
      </c>
      <c r="J8">
        <v>0.41543794000000001</v>
      </c>
    </row>
    <row r="9" spans="1:11">
      <c r="A9" s="2">
        <v>500</v>
      </c>
      <c r="B9">
        <v>14.801266999999999</v>
      </c>
      <c r="C9">
        <v>5.7611194000000001</v>
      </c>
      <c r="D9">
        <v>4.4005765999999999</v>
      </c>
      <c r="E9">
        <v>1.1550201</v>
      </c>
      <c r="F9">
        <v>1.8149883</v>
      </c>
      <c r="G9">
        <v>0.66728069999999995</v>
      </c>
      <c r="H9">
        <v>0.62628764000000003</v>
      </c>
      <c r="I9">
        <v>0.37852745999999998</v>
      </c>
      <c r="J9">
        <v>0.62587386</v>
      </c>
    </row>
    <row r="10" spans="1:11">
      <c r="A10" s="2">
        <v>600</v>
      </c>
      <c r="B10">
        <v>12.996524000000001</v>
      </c>
      <c r="C10">
        <v>6.7744616999999998</v>
      </c>
      <c r="D10">
        <v>3.9964189999999999</v>
      </c>
      <c r="E10">
        <v>3.1451228000000002</v>
      </c>
      <c r="F10">
        <v>2.1906984</v>
      </c>
      <c r="G10">
        <v>0.90132325999999996</v>
      </c>
      <c r="H10">
        <v>1.0099659999999999</v>
      </c>
      <c r="I10">
        <v>1.0171091999999999</v>
      </c>
      <c r="J10">
        <v>0.76378875999999996</v>
      </c>
    </row>
    <row r="11" spans="1:11">
      <c r="A11" s="2">
        <v>700</v>
      </c>
      <c r="B11">
        <v>8.8358650000000001</v>
      </c>
      <c r="C11">
        <v>9.8575999999999997</v>
      </c>
      <c r="D11">
        <v>5.4947049999999997</v>
      </c>
      <c r="E11">
        <v>3.7391193</v>
      </c>
      <c r="F11">
        <v>3.3626401000000001</v>
      </c>
      <c r="G11">
        <v>1.2826704</v>
      </c>
      <c r="H11">
        <v>1.261026</v>
      </c>
      <c r="I11">
        <v>1.1602266000000001</v>
      </c>
      <c r="J11">
        <v>0.89557580000000003</v>
      </c>
    </row>
    <row r="12" spans="1:11">
      <c r="A12" s="2">
        <v>800</v>
      </c>
      <c r="B12">
        <v>15.380345999999999</v>
      </c>
      <c r="C12">
        <v>11.564356</v>
      </c>
      <c r="D12">
        <v>4.0491599999999996</v>
      </c>
      <c r="E12">
        <v>3.2716078999999998</v>
      </c>
      <c r="F12">
        <v>2.1729699999999998</v>
      </c>
      <c r="G12">
        <v>1.9558743000000001</v>
      </c>
      <c r="H12">
        <v>1.2394451</v>
      </c>
      <c r="I12">
        <v>0.80693482999999999</v>
      </c>
      <c r="J12">
        <v>1.1273403</v>
      </c>
    </row>
    <row r="13" spans="1:11">
      <c r="A13" s="2">
        <v>900</v>
      </c>
      <c r="B13">
        <v>12.898361</v>
      </c>
      <c r="C13">
        <v>6.5297479999999997</v>
      </c>
      <c r="D13">
        <v>2.4583845000000002</v>
      </c>
      <c r="E13">
        <v>4.1792470000000002</v>
      </c>
      <c r="F13">
        <v>2.4951192999999998</v>
      </c>
      <c r="G13">
        <v>2.0406938000000001</v>
      </c>
      <c r="H13">
        <v>1.1082118000000001</v>
      </c>
      <c r="I13">
        <v>1.0043404</v>
      </c>
      <c r="J13">
        <v>1.5493522</v>
      </c>
    </row>
    <row r="14" spans="1:11">
      <c r="A14" s="2">
        <v>1000</v>
      </c>
    </row>
    <row r="32" spans="2:11">
      <c r="B32" s="4" t="s">
        <v>6</v>
      </c>
      <c r="C32" s="4"/>
      <c r="D32" s="4"/>
      <c r="E32" s="4"/>
      <c r="F32" s="4"/>
      <c r="G32" s="4"/>
      <c r="H32" s="4"/>
      <c r="I32" s="4"/>
      <c r="J32" s="4"/>
      <c r="K32" s="4"/>
    </row>
    <row r="33" spans="1:11">
      <c r="A33" s="2" t="s">
        <v>1</v>
      </c>
      <c r="B33" s="2">
        <v>10</v>
      </c>
      <c r="C33" s="2">
        <v>20</v>
      </c>
      <c r="D33" s="2">
        <v>30</v>
      </c>
      <c r="E33" s="2">
        <v>40</v>
      </c>
      <c r="F33" s="2">
        <v>50</v>
      </c>
      <c r="G33" s="2">
        <v>60</v>
      </c>
      <c r="H33" s="2">
        <v>70</v>
      </c>
      <c r="I33" s="2">
        <v>80</v>
      </c>
      <c r="J33" s="2">
        <v>90</v>
      </c>
      <c r="K33" s="2">
        <v>100</v>
      </c>
    </row>
    <row r="34" spans="1:11">
      <c r="A34" s="2">
        <v>10</v>
      </c>
      <c r="B34">
        <v>13.494400000000001</v>
      </c>
      <c r="C34">
        <v>0</v>
      </c>
      <c r="D34">
        <v>0</v>
      </c>
      <c r="E34">
        <v>0</v>
      </c>
      <c r="F34">
        <v>0</v>
      </c>
      <c r="G34">
        <v>5.1666665999999997E-3</v>
      </c>
      <c r="H34">
        <v>0</v>
      </c>
      <c r="I34">
        <v>0</v>
      </c>
      <c r="J34">
        <v>2.8444445E-3</v>
      </c>
      <c r="K34">
        <v>1.4400000000000001E-3</v>
      </c>
    </row>
    <row r="35" spans="1:11">
      <c r="A35" s="2">
        <v>20</v>
      </c>
      <c r="B35">
        <v>9.9369999999999994</v>
      </c>
      <c r="C35">
        <v>0</v>
      </c>
      <c r="D35">
        <v>0</v>
      </c>
      <c r="E35">
        <v>6.3166204000000004E-3</v>
      </c>
      <c r="F35">
        <v>0</v>
      </c>
      <c r="G35">
        <v>1.1767135E-2</v>
      </c>
      <c r="H35" s="3">
        <v>8.0000000000000004E-4</v>
      </c>
      <c r="I35">
        <v>1.8749999999999999E-3</v>
      </c>
      <c r="J35">
        <v>1.6000000000000001E-3</v>
      </c>
      <c r="K35">
        <v>3.1963012E-3</v>
      </c>
    </row>
    <row r="36" spans="1:11">
      <c r="A36" s="2">
        <v>30</v>
      </c>
      <c r="B36">
        <v>9.6015999999999995</v>
      </c>
      <c r="C36">
        <v>1.1733334E-2</v>
      </c>
      <c r="D36">
        <v>5.0000000000000001E-3</v>
      </c>
      <c r="E36">
        <v>3.7499999999999999E-3</v>
      </c>
      <c r="F36">
        <v>2.4891940000000001E-2</v>
      </c>
      <c r="G36">
        <v>9.2499999999999995E-3</v>
      </c>
      <c r="H36">
        <v>2.6666666E-3</v>
      </c>
      <c r="I36">
        <v>1.0243155E-2</v>
      </c>
      <c r="J36">
        <v>1.7777778E-3</v>
      </c>
      <c r="K36">
        <v>1.6000000000000001E-3</v>
      </c>
    </row>
    <row r="37" spans="1:11">
      <c r="A37" s="2">
        <v>40</v>
      </c>
      <c r="B37">
        <v>34.594000000000001</v>
      </c>
      <c r="C37">
        <v>1.8931257E-2</v>
      </c>
      <c r="D37">
        <v>0.10176991000000001</v>
      </c>
      <c r="E37">
        <v>1.2E-2</v>
      </c>
      <c r="F37">
        <v>4.5599999999999998E-3</v>
      </c>
      <c r="G37">
        <v>3.0000000000000001E-3</v>
      </c>
      <c r="H37">
        <v>4.0714284000000003E-3</v>
      </c>
      <c r="I37">
        <v>1.75E-3</v>
      </c>
      <c r="J37">
        <v>1.6666667E-3</v>
      </c>
      <c r="K37" s="3">
        <v>5.2499999999999997E-4</v>
      </c>
    </row>
    <row r="38" spans="1:11">
      <c r="A38" s="2">
        <v>50</v>
      </c>
      <c r="B38">
        <v>14.803549</v>
      </c>
      <c r="C38">
        <v>0</v>
      </c>
      <c r="D38">
        <v>1.7066666999999999E-3</v>
      </c>
      <c r="E38">
        <v>6.7916359999999995E-2</v>
      </c>
      <c r="F38">
        <v>1.14E-3</v>
      </c>
      <c r="G38">
        <v>4.3733334000000002E-3</v>
      </c>
      <c r="H38">
        <v>1.3236738E-2</v>
      </c>
      <c r="I38">
        <v>2.2125000000000001E-3</v>
      </c>
      <c r="J38">
        <v>0.13321267000000001</v>
      </c>
      <c r="K38">
        <v>9.7138309999999992E-3</v>
      </c>
    </row>
    <row r="39" spans="1:11">
      <c r="A39" s="2">
        <v>60</v>
      </c>
      <c r="B39">
        <v>0</v>
      </c>
      <c r="C39">
        <v>2.4869525999999999E-2</v>
      </c>
      <c r="D39">
        <v>2.6402641000000001E-2</v>
      </c>
      <c r="E39">
        <v>2.4666667E-3</v>
      </c>
      <c r="F39">
        <v>5.9599206000000002E-2</v>
      </c>
      <c r="G39">
        <v>1.2284990000000001E-2</v>
      </c>
      <c r="H39">
        <v>1.7857143E-3</v>
      </c>
      <c r="I39">
        <v>1.1443076E-2</v>
      </c>
      <c r="J39">
        <v>2.7777778000000002E-3</v>
      </c>
      <c r="K39">
        <v>2.9499999999999999E-3</v>
      </c>
    </row>
    <row r="40" spans="1:11">
      <c r="A40" s="2">
        <v>70</v>
      </c>
      <c r="B40">
        <v>2.6578072000000001E-2</v>
      </c>
      <c r="C40">
        <v>2.5142857E-3</v>
      </c>
      <c r="D40">
        <v>1.9828097999999999E-2</v>
      </c>
      <c r="E40">
        <v>0.13591209000000001</v>
      </c>
      <c r="F40">
        <v>1.6959999999999999E-2</v>
      </c>
      <c r="G40">
        <v>2.5714287E-3</v>
      </c>
      <c r="H40">
        <v>8.6964929999999996E-3</v>
      </c>
      <c r="I40">
        <v>2.0571427999999999E-3</v>
      </c>
      <c r="J40">
        <v>1.7998083000000002E-2</v>
      </c>
      <c r="K40">
        <v>1.7934479999999999E-2</v>
      </c>
    </row>
    <row r="41" spans="1:11">
      <c r="A41" s="2">
        <v>80</v>
      </c>
      <c r="B41">
        <v>1.9400000000000001E-2</v>
      </c>
      <c r="C41">
        <v>8.4603659999999997E-2</v>
      </c>
      <c r="D41">
        <v>5.3333332999999997E-3</v>
      </c>
      <c r="E41" s="3">
        <v>1E-4</v>
      </c>
      <c r="F41">
        <v>3.2284765999999999E-2</v>
      </c>
      <c r="G41">
        <v>1.50728645E-2</v>
      </c>
      <c r="H41">
        <v>6.8571429999999996E-3</v>
      </c>
      <c r="I41">
        <v>1.0964138E-2</v>
      </c>
      <c r="J41">
        <v>1.8333333E-3</v>
      </c>
      <c r="K41">
        <v>2.48E-3</v>
      </c>
    </row>
    <row r="42" spans="1:11">
      <c r="A42" s="2">
        <v>90</v>
      </c>
      <c r="B42">
        <v>3.8274089999999997E-2</v>
      </c>
      <c r="C42">
        <v>1.3495965E-2</v>
      </c>
      <c r="D42">
        <v>9.1519729999999994E-2</v>
      </c>
      <c r="E42">
        <v>7.3567709999999994E-2</v>
      </c>
      <c r="F42">
        <v>1.9772670999999999E-2</v>
      </c>
      <c r="G42">
        <v>0.18692037</v>
      </c>
      <c r="H42">
        <v>2.4762652999999999E-2</v>
      </c>
      <c r="I42">
        <v>2.3749999999999999E-3</v>
      </c>
      <c r="J42">
        <v>6.5860680000000005E-2</v>
      </c>
      <c r="K42">
        <v>6.3964489999999999E-2</v>
      </c>
    </row>
    <row r="43" spans="1:11">
      <c r="A43" s="2">
        <v>100</v>
      </c>
      <c r="B43">
        <v>1.8757327000000001E-2</v>
      </c>
      <c r="C43">
        <v>1.8268920000000001E-2</v>
      </c>
      <c r="D43">
        <v>6.0800000000000003E-3</v>
      </c>
      <c r="E43">
        <v>2.5301568E-2</v>
      </c>
      <c r="F43">
        <v>4.4400000000000004E-3</v>
      </c>
      <c r="G43">
        <v>0.10091954</v>
      </c>
      <c r="H43">
        <v>1.6513982999999999E-2</v>
      </c>
      <c r="I43">
        <v>8.5298194999999993E-2</v>
      </c>
      <c r="J43">
        <v>8.4966659999999999E-3</v>
      </c>
      <c r="K43">
        <v>5.5840000000000004E-3</v>
      </c>
    </row>
    <row r="47" spans="1:11">
      <c r="A47" t="s">
        <v>4</v>
      </c>
    </row>
    <row r="48" spans="1:11">
      <c r="A48" t="s">
        <v>5</v>
      </c>
    </row>
    <row r="50" spans="1:2">
      <c r="A50">
        <v>100</v>
      </c>
      <c r="B50">
        <v>12.8956</v>
      </c>
    </row>
    <row r="51" spans="1:2">
      <c r="A51">
        <v>200</v>
      </c>
      <c r="B51">
        <v>24.201000000000001</v>
      </c>
    </row>
    <row r="52" spans="1:2">
      <c r="A52">
        <v>300</v>
      </c>
      <c r="B52">
        <v>31.330967000000001</v>
      </c>
    </row>
    <row r="53" spans="1:2">
      <c r="A53">
        <v>400</v>
      </c>
      <c r="B53">
        <v>21.109873</v>
      </c>
    </row>
    <row r="54" spans="1:2">
      <c r="A54">
        <v>500</v>
      </c>
      <c r="B54">
        <v>13.779335</v>
      </c>
    </row>
    <row r="55" spans="1:2">
      <c r="A55">
        <v>600</v>
      </c>
      <c r="B55">
        <v>6.9222583999999996</v>
      </c>
    </row>
    <row r="56" spans="1:2">
      <c r="A56">
        <v>700</v>
      </c>
      <c r="B56">
        <v>11.006816000000001</v>
      </c>
    </row>
    <row r="57" spans="1:2">
      <c r="A57">
        <v>800</v>
      </c>
      <c r="B57">
        <v>16.821259000000001</v>
      </c>
    </row>
    <row r="58" spans="1:2">
      <c r="A58">
        <v>900</v>
      </c>
      <c r="B58">
        <v>18.405011999999999</v>
      </c>
    </row>
    <row r="59" spans="1:2">
      <c r="A59">
        <v>1000</v>
      </c>
      <c r="B59">
        <v>20.369135</v>
      </c>
    </row>
  </sheetData>
  <mergeCells count="1">
    <mergeCell ref="B32:K3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2009-05-17T03:40:22Z</dcterms:created>
  <dcterms:modified xsi:type="dcterms:W3CDTF">2009-05-19T21:38:00Z</dcterms:modified>
</cp:coreProperties>
</file>